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10" windowHeight="9165" activeTab="0"/>
  </bookViews>
  <sheets>
    <sheet name="deutsch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<sst xmlns="http://schemas.openxmlformats.org/spreadsheetml/2006/main" count="56" uniqueCount="53">
  <si>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Min. (V)</t>
  </si>
  <si>
    <t>Max. (V)</t>
  </si>
  <si>
    <t>(°C)</t>
  </si>
  <si>
    <t>bitte in entsprechende Zeile eintragen</t>
  </si>
  <si>
    <t>Batterie Anwendungs Arbeitsblatt</t>
  </si>
  <si>
    <t>Anwendungsbeschreibung</t>
  </si>
  <si>
    <t>Einsatz vorgesehen in:</t>
  </si>
  <si>
    <t>(bestehende Anlage / Produktbeschreibung)</t>
  </si>
  <si>
    <t>Batterietyp z. Zt. im Einsatz:</t>
  </si>
  <si>
    <t>(chemisches System, Spannung, Kapazität etc.)</t>
  </si>
  <si>
    <t>Spezielle Erfordernisse:</t>
  </si>
  <si>
    <t>(Mil Spec., Vorschriften, etc.)</t>
  </si>
  <si>
    <t>Batterie Anforderungen:</t>
  </si>
  <si>
    <t>Spannung:</t>
  </si>
  <si>
    <t>Nennspannung (V)</t>
  </si>
  <si>
    <t>Abschaltspannung (V)</t>
  </si>
  <si>
    <t>Entladung:</t>
  </si>
  <si>
    <t>konstanter Widerstand (Ohm)</t>
  </si>
  <si>
    <t>konstanter Strom, min. (mA)</t>
  </si>
  <si>
    <t>konstanter Strom, max. (mA)</t>
  </si>
  <si>
    <t>typische Strombelastung (mA)</t>
  </si>
  <si>
    <t>standby Stromlast (mA)</t>
  </si>
  <si>
    <t>Stromspitzen:</t>
  </si>
  <si>
    <t>Stromspitze (mA)</t>
  </si>
  <si>
    <t>Dauer der Stromspitze (ms oder s)</t>
  </si>
  <si>
    <t>Stromspitzen intervalle (eine Spitze pro ms, s, min, h, Tag, Jahr)</t>
  </si>
  <si>
    <t>Puls Zyklen:</t>
  </si>
  <si>
    <t>(falls es puls Belastungen verschiedener Intensivitäten gibt, bitte beschreiben)</t>
  </si>
  <si>
    <t>Temperaturbereiche und Betriebszeitläufe</t>
  </si>
  <si>
    <t>Dauer</t>
  </si>
  <si>
    <t>(Monate/Jahre)</t>
  </si>
  <si>
    <t>Betriebszeitläufe:</t>
  </si>
  <si>
    <t>(min./Std./Tage/ etc.)</t>
  </si>
  <si>
    <t>Lagerung minimum:</t>
  </si>
  <si>
    <t>Lagerung maximum:</t>
  </si>
  <si>
    <t>Betriebstemp. Minimum:</t>
  </si>
  <si>
    <t>Betriebstemp. Maximum:</t>
  </si>
  <si>
    <t>Mengen- und Lieferungserfordernisse</t>
  </si>
  <si>
    <t>Geschätzter Jahresbedarf</t>
  </si>
  <si>
    <t>(Stck./Jahr)</t>
  </si>
  <si>
    <t>(Stck.)</t>
  </si>
  <si>
    <t>Bedarf an Mustern</t>
  </si>
  <si>
    <t>Bestell Zeitplan</t>
  </si>
  <si>
    <t>Zeitplan erster Bedarf</t>
  </si>
  <si>
    <t>Datum</t>
  </si>
  <si>
    <t>Verbinder</t>
  </si>
  <si>
    <t>Polanschluss (Typ)</t>
  </si>
  <si>
    <t>Markenname</t>
  </si>
  <si>
    <t>Ausführungsnr.</t>
  </si>
  <si>
    <t>Kabellanschluss (Größe, Länge)</t>
  </si>
  <si>
    <t>Besonderheiten:</t>
  </si>
  <si>
    <t>bitte spezifizieren</t>
  </si>
  <si>
    <t>Andere Erfordernisse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</si>
</sst>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1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8"/>
      <color indexed="9"/>
      <name val="Arial"/>
      <family val="2"/>
    </font>
    <font>
      <sz val="11.75"/>
      <name val="Arial"/>
      <family val="2"/>
    </font>
    <font>
      <sz val="4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"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&lt;-t1-&gt;&lt;-- t2  --&gt;</a:t>
            </a:r>
          </a:p>
        </c:rich>
      </c:tx>
      <c:layout>
        <c:manualLayout>
          <c:xMode val="factor"/>
          <c:yMode val="factor"/>
          <c:x val="-0.064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1125"/>
          <c:w val="0.90275"/>
          <c:h val="0.7215"/>
        </c:manualLayout>
      </c:layout>
      <c:scatterChart>
        <c:scatterStyle val="line"/>
        <c:varyColors val="0"/>
        <c:ser>
          <c:idx val="0"/>
          <c:order val="0"/>
          <c:tx>
            <c:v>     &lt;--- t1 ---&gt;&lt;--- t2 ---&gt;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deutsch!$A$21:$A$30</c:f>
              <c:numCache/>
            </c:numRef>
          </c:xVal>
          <c:yVal>
            <c:numRef>
              <c:f>deutsch!$B$21:$B$30</c:f>
              <c:numCache/>
            </c:numRef>
          </c:yVal>
          <c:smooth val="0"/>
        </c:ser>
        <c:axId val="39266867"/>
        <c:axId val="17857484"/>
      </c:scatterChart>
      <c:valAx>
        <c:axId val="39266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Zeit
</a:t>
                </a:r>
              </a:p>
            </c:rich>
          </c:tx>
          <c:layout>
            <c:manualLayout>
              <c:xMode val="factor"/>
              <c:yMode val="factor"/>
              <c:x val="0.05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17857484"/>
        <c:crosses val="autoZero"/>
        <c:crossBetween val="midCat"/>
        <c:dispUnits/>
      </c:valAx>
      <c:valAx>
        <c:axId val="17857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Strom
</a:t>
                </a:r>
              </a:p>
            </c:rich>
          </c:tx>
          <c:layout>
            <c:manualLayout>
              <c:xMode val="factor"/>
              <c:yMode val="factor"/>
              <c:x val="0.024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crossAx val="392668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20</xdr:row>
      <xdr:rowOff>114300</xdr:rowOff>
    </xdr:from>
    <xdr:to>
      <xdr:col>1</xdr:col>
      <xdr:colOff>2047875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1343025" y="4419600"/>
        <a:ext cx="2333625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85" zoomScaleNormal="85" workbookViewId="0" topLeftCell="A5">
      <selection activeCell="A54" sqref="A54"/>
    </sheetView>
  </sheetViews>
  <sheetFormatPr defaultColWidth="11.00390625" defaultRowHeight="14.25"/>
  <cols>
    <col min="1" max="1" width="21.375" style="2" customWidth="1"/>
    <col min="2" max="2" width="28.75390625" style="0" customWidth="1"/>
    <col min="3" max="3" width="28.50390625" style="4" customWidth="1"/>
  </cols>
  <sheetData>
    <row r="1" spans="1:3" ht="29.25">
      <c r="A1" s="1" t="s">
        <v>4</v>
      </c>
      <c r="C1" s="4" t="s">
        <v>3</v>
      </c>
    </row>
    <row r="3" ht="15">
      <c r="A3" s="1" t="s">
        <v>5</v>
      </c>
    </row>
    <row r="4" spans="1:2" ht="28.5">
      <c r="A4" s="2" t="s">
        <v>6</v>
      </c>
      <c r="B4" t="s">
        <v>7</v>
      </c>
    </row>
    <row r="5" spans="1:2" ht="28.5">
      <c r="A5" s="7" t="s">
        <v>8</v>
      </c>
      <c r="B5" t="s">
        <v>9</v>
      </c>
    </row>
    <row r="6" spans="1:2" ht="14.25">
      <c r="A6" s="2" t="s">
        <v>10</v>
      </c>
      <c r="B6" t="s">
        <v>11</v>
      </c>
    </row>
    <row r="7" ht="9.75" customHeight="1"/>
    <row r="8" ht="15">
      <c r="A8" s="1" t="s">
        <v>12</v>
      </c>
    </row>
    <row r="9" spans="1:2" ht="14.25">
      <c r="A9" s="2" t="s">
        <v>13</v>
      </c>
      <c r="B9" t="s">
        <v>0</v>
      </c>
    </row>
    <row r="10" ht="14.25">
      <c r="B10" t="s">
        <v>1</v>
      </c>
    </row>
    <row r="11" ht="14.25">
      <c r="B11" t="s">
        <v>14</v>
      </c>
    </row>
    <row r="12" ht="14.25">
      <c r="B12" s="3" t="s">
        <v>15</v>
      </c>
    </row>
    <row r="13" spans="1:2" ht="14.25">
      <c r="A13" s="2" t="s">
        <v>16</v>
      </c>
      <c r="B13" t="s">
        <v>17</v>
      </c>
    </row>
    <row r="14" ht="14.25">
      <c r="B14" t="s">
        <v>18</v>
      </c>
    </row>
    <row r="15" ht="14.25">
      <c r="B15" t="s">
        <v>19</v>
      </c>
    </row>
    <row r="16" ht="14.25">
      <c r="B16" t="s">
        <v>20</v>
      </c>
    </row>
    <row r="17" ht="14.25">
      <c r="B17" s="3" t="s">
        <v>21</v>
      </c>
    </row>
    <row r="18" spans="1:2" ht="14.25">
      <c r="A18" s="2" t="s">
        <v>22</v>
      </c>
      <c r="B18" t="s">
        <v>23</v>
      </c>
    </row>
    <row r="19" ht="14.25" customHeight="1">
      <c r="B19" t="s">
        <v>24</v>
      </c>
    </row>
    <row r="20" ht="27.75" customHeight="1">
      <c r="B20" t="s">
        <v>25</v>
      </c>
    </row>
    <row r="21" spans="1:2" ht="13.5" customHeight="1">
      <c r="A21" s="5">
        <v>0</v>
      </c>
      <c r="B21" s="6">
        <v>0.2</v>
      </c>
    </row>
    <row r="22" spans="1:2" ht="13.5" customHeight="1">
      <c r="A22" s="5">
        <v>1</v>
      </c>
      <c r="B22" s="6">
        <v>0.2</v>
      </c>
    </row>
    <row r="23" spans="1:2" ht="13.5" customHeight="1">
      <c r="A23" s="5">
        <v>1.0001</v>
      </c>
      <c r="B23" s="6">
        <v>1.5</v>
      </c>
    </row>
    <row r="24" spans="1:2" ht="9.75" customHeight="1">
      <c r="A24" s="5">
        <v>2</v>
      </c>
      <c r="B24" s="6">
        <v>1.5</v>
      </c>
    </row>
    <row r="25" spans="1:2" ht="9.75" customHeight="1">
      <c r="A25" s="5">
        <v>2.0001</v>
      </c>
      <c r="B25" s="6">
        <v>0.2</v>
      </c>
    </row>
    <row r="26" spans="1:2" ht="9.75" customHeight="1">
      <c r="A26" s="5">
        <v>3.5</v>
      </c>
      <c r="B26" s="6">
        <v>0.2</v>
      </c>
    </row>
    <row r="27" spans="1:2" ht="13.5" customHeight="1">
      <c r="A27" s="5">
        <v>3.5001</v>
      </c>
      <c r="B27" s="6">
        <v>1.5</v>
      </c>
    </row>
    <row r="28" spans="1:2" ht="9.75" customHeight="1">
      <c r="A28" s="5">
        <v>4.5</v>
      </c>
      <c r="B28" s="6">
        <v>1.5</v>
      </c>
    </row>
    <row r="29" spans="1:2" ht="9.75" customHeight="1">
      <c r="A29" s="5">
        <v>4.5001</v>
      </c>
      <c r="B29" s="6">
        <v>0.2</v>
      </c>
    </row>
    <row r="30" spans="1:2" ht="9.75" customHeight="1">
      <c r="A30" s="5">
        <v>5.5</v>
      </c>
      <c r="B30" s="6">
        <v>0.2</v>
      </c>
    </row>
    <row r="31" spans="1:2" ht="42.75">
      <c r="A31" s="8" t="s">
        <v>26</v>
      </c>
      <c r="B31" t="s">
        <v>27</v>
      </c>
    </row>
    <row r="32" ht="9.75" customHeight="1"/>
    <row r="33" ht="15">
      <c r="A33" s="1" t="s">
        <v>28</v>
      </c>
    </row>
    <row r="34" spans="1:2" ht="14.25">
      <c r="A34" s="2" t="s">
        <v>29</v>
      </c>
      <c r="B34" t="s">
        <v>30</v>
      </c>
    </row>
    <row r="35" spans="1:2" ht="14.25">
      <c r="A35" s="2" t="s">
        <v>31</v>
      </c>
      <c r="B35" t="s">
        <v>32</v>
      </c>
    </row>
    <row r="36" spans="1:2" ht="14.25">
      <c r="A36" s="2" t="s">
        <v>33</v>
      </c>
      <c r="B36" t="s">
        <v>2</v>
      </c>
    </row>
    <row r="37" spans="1:2" ht="14.25">
      <c r="A37" s="2" t="s">
        <v>34</v>
      </c>
      <c r="B37" t="s">
        <v>2</v>
      </c>
    </row>
    <row r="38" spans="1:2" ht="14.25">
      <c r="A38" s="2" t="s">
        <v>35</v>
      </c>
      <c r="B38" t="s">
        <v>2</v>
      </c>
    </row>
    <row r="39" spans="1:2" ht="14.25">
      <c r="A39" s="2" t="s">
        <v>36</v>
      </c>
      <c r="B39" t="s">
        <v>2</v>
      </c>
    </row>
    <row r="40" ht="9.75" customHeight="1"/>
    <row r="41" ht="15">
      <c r="A41" s="1" t="s">
        <v>37</v>
      </c>
    </row>
    <row r="42" spans="1:2" ht="14.25">
      <c r="A42" s="2" t="s">
        <v>38</v>
      </c>
      <c r="B42" t="s">
        <v>39</v>
      </c>
    </row>
    <row r="43" spans="1:2" ht="14.25">
      <c r="A43" s="2" t="s">
        <v>41</v>
      </c>
      <c r="B43" t="s">
        <v>40</v>
      </c>
    </row>
    <row r="44" ht="14.25">
      <c r="A44" s="2" t="s">
        <v>42</v>
      </c>
    </row>
    <row r="45" spans="1:2" ht="14.25">
      <c r="A45" s="2" t="s">
        <v>43</v>
      </c>
      <c r="B45" t="s">
        <v>44</v>
      </c>
    </row>
    <row r="46" ht="9.75" customHeight="1"/>
    <row r="47" ht="15">
      <c r="A47" s="1" t="s">
        <v>45</v>
      </c>
    </row>
    <row r="48" spans="1:2" ht="14.25">
      <c r="A48" s="2" t="s">
        <v>46</v>
      </c>
      <c r="B48" t="s">
        <v>47</v>
      </c>
    </row>
    <row r="49" ht="14.25">
      <c r="B49" t="s">
        <v>48</v>
      </c>
    </row>
    <row r="50" ht="14.25">
      <c r="B50" s="3" t="s">
        <v>49</v>
      </c>
    </row>
    <row r="51" spans="1:2" ht="14.25">
      <c r="A51" s="2" t="s">
        <v>50</v>
      </c>
      <c r="B51" t="s">
        <v>51</v>
      </c>
    </row>
    <row r="52" ht="9.75" customHeight="1"/>
    <row r="53" ht="15">
      <c r="A53" s="1" t="s">
        <v>52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Geyer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Qualitätssicherung</dc:creator>
  <cp:keywords/>
  <dc:description/>
  <cp:lastModifiedBy>Cordula Reichmann</cp:lastModifiedBy>
  <cp:lastPrinted>2011-04-11T08:03:59Z</cp:lastPrinted>
  <dcterms:created xsi:type="dcterms:W3CDTF">2005-11-25T08:26:33Z</dcterms:created>
  <dcterms:modified xsi:type="dcterms:W3CDTF">2011-04-18T14:47:26Z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831210721</vt:i4>
  </property>
  <property fmtid="{D5CDD505-2E9C-101B-9397-08002B2CF9AE}" pid="4" name="_EmailSubje">
    <vt:lpwstr>GEYER ELECTRONIC - Inhalt Konfektion Applikationsdatenblätter</vt:lpwstr>
  </property>
  <property fmtid="{D5CDD505-2E9C-101B-9397-08002B2CF9AE}" pid="5" name="_AuthorEma">
    <vt:lpwstr>Cordula.Reichmann@T-Online.de</vt:lpwstr>
  </property>
  <property fmtid="{D5CDD505-2E9C-101B-9397-08002B2CF9AE}" pid="6" name="_AuthorEmailDisplayNa">
    <vt:lpwstr>Cordula Reichmann</vt:lpwstr>
  </property>
</Properties>
</file>